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2"/>
  </bookViews>
  <sheets>
    <sheet name="理化指标、质量验收标准及合同主要条款" sheetId="1" r:id="rId1"/>
    <sheet name="供应商资质要求" sheetId="2" r:id="rId2"/>
    <sheet name="招标要求" sheetId="3" r:id="rId3"/>
  </sheets>
  <definedNames/>
  <calcPr fullCalcOnLoad="1"/>
</workbook>
</file>

<file path=xl/sharedStrings.xml><?xml version="1.0" encoding="utf-8"?>
<sst xmlns="http://schemas.openxmlformats.org/spreadsheetml/2006/main" count="29" uniqueCount="29">
  <si>
    <t>理化指标、质量验收标准及合同主要条款</t>
  </si>
  <si>
    <t>序号</t>
  </si>
  <si>
    <t>项 目</t>
  </si>
  <si>
    <t>主    要    内    容</t>
  </si>
  <si>
    <t>理化指标
质量验收标准</t>
  </si>
  <si>
    <t>供货要求</t>
  </si>
  <si>
    <t>1.具体数量、规格按采购方通知要求发货（中标后，买方可能因生产计划、产品结构调整、库存等因素，实际发货时间、数量以买方通知为准）。
2.卖方发货后，应及时告知买方相关发货信息。
3.全新双吊绳抗拉吨袋包装。</t>
  </si>
  <si>
    <t>运输方式、交（提）货地点、收货人及费用负担</t>
  </si>
  <si>
    <t>运输方式及交货地点：运输至攀钢冶金材料有限责任公司指定地点。费用负担：运杂费及其他费用均由卖方承担。</t>
  </si>
  <si>
    <t>合理损耗及
计算方法</t>
  </si>
  <si>
    <t>磅差或一切损耗均由卖方承担。</t>
  </si>
  <si>
    <t>包装要求</t>
  </si>
  <si>
    <t>全新双吊绳抗拉吨袋包装</t>
  </si>
  <si>
    <t>1.包装物上必须清楚注明品名、规格、生产厂家、生产日期等标识。2.包装符合国家安全、环保相关规定。3.包装物不回收，由买方自行处理。</t>
  </si>
  <si>
    <t>验收及异议处理</t>
  </si>
  <si>
    <t>1.验收以买方《生产用原辅材料质量验收标准》或合同质量要求为准。验收结果以《原料（产品）质量异议通知单》.《原材料验收凭证》.《不合格原材料处置通知单》的形式发布，并作为结算依据。
2.做退货处理的，产生的相关费用由卖方承担。
3.采用功能验收方式进行验收的产品，按照功能验收相关规定进行处理。
4.数量验收：到货数量以攀钢计量衡磅单数量为准。</t>
  </si>
  <si>
    <t>结算与支付</t>
  </si>
  <si>
    <t>1.以买方的入库数量和质量验收结果作为结算依据，按照买方出具的结算单开具增值税发票办理；2.一票制结算。3.支付方式：承兑汇票；4.付款条件：先货后款，以承兑汇票按一定比例滚动支付。</t>
  </si>
  <si>
    <t>违约责任</t>
  </si>
  <si>
    <t>1.因卖方原因造成合同执行期间违约的（如交货时间.交货数量.合同单价.产品质量等），视情节按一定比例扣除合同履约保证金。给买方造成损失的，买方有权向卖方索赔。2.因到货物资的包装问题，造成买方重新包装的，所发生的费用由卖方承担。3.卖方所交物品品种.数量.规格.质量.包装.运输.装卸.现场服务等供货环节违反国家安全.环保相关法律法规及攀钢相关单位安全环保规章制度的，按相关法律法规.制度处理，如对买方或使用单位造成严重影响或损失的，买方有权向卖方索赔。4.卖方开具增值税发票销售清单必须是税控系统开具，开票单位不能在系统外自制小票清单表格，由此产生的经济损失由卖方承担。</t>
  </si>
  <si>
    <t>解决争议方法</t>
  </si>
  <si>
    <t>如发生争议，由双方协商解决，协商未达成一致的向合同签订地人民法院提起诉讼。</t>
  </si>
  <si>
    <t>其他约定</t>
  </si>
  <si>
    <t>1.卖方需按要求缴纳履约保证金，在保质保量执行完合同后由卖方提出书面申请后办理退还。2.前期已缴纳过保证金的，根据合同金额，不足需补足保证金。3.未尽事宜双方协商解决。</t>
  </si>
  <si>
    <t>供应商资质要求</t>
  </si>
  <si>
    <t xml:space="preserve">    1、投标人企业应成立一年以上（提供营业执照）；财务状况良好，具备较强的履约能力，具有良好的商业信誉，近三年经营活动中无违法记录（提供相应承诺）。
    2、投标人注册资本金需满足以下要求：仅允许生产型企业投标，生产型供应商注册资金需大于或等于200万元（提供营业执照）。；
    3、需提供标的物相同的业绩证明（三年内的合同、销售发票的复印件各一份）；
    4.未在委托方供应过标的物的，还需提供委托方出具的可以使用的样品检验报告或一年内市级及以上权威检测机构的检验报告（主要指标符合委托方的质量标准）。
    5、法定代表人为同一个人的两个及两个以上法人，母公司、全资子公司及其控股公司，都不得在同一标的物招标中同时投标。
    6、本项目不允许联合体投标。
    7、进入冶材公司灰名单的企业及其实际控制人（代理人）开办（含独资、控股、参股）的企业不得参与招标（提供承诺）。
    以上资料作为附件需全部打包上传招标平台。</t>
  </si>
  <si>
    <t> </t>
  </si>
  <si>
    <t>招标采购要求</t>
  </si>
  <si>
    <t xml:space="preserve">    1.本次招标设有预测价，并作为评审的重要参考。本项目拟中标人为1名。如报价低于预测价，最低投标总价中标。根据价格从低到高的顺序进行排序；如价格相同时，以投标报价时间先后顺序排名。
    2.若投标家数为两家时且最低报价在预测价范围内的，转为询比采购，最低报价方推荐成交；
    3.投标方≥2家，所有报价均高于预测价，招标失败，转为公开询比采购，要求投标总价最低的合格投标人进行优惠让利，如让利后低于预测价，直接拟成交；如让利后报价仍高于预测价，由评审委员会根据最终结果排序，委托方定标。
    4.投标人只有一家的，该项目做流标处理，不再另行制定采购方案。
    5、新进供应商中标后，按委托方的要求在规定期限内送一定数量的样品到委托方进行检验或进行功能性验收，如合格则签订合同并缴纳招标含税总金额的5%作为质量履约保证金；如不合格则按本要求中的第2条执行。逾期不送样品的，视为放弃中标。
    6、投标人在通知中标后，按委托方的《保证金管理办法》要求在规定期限内交纳合同履约保证金（按中标合同含税总金额的5%缴纳），双方签订合同。逾期不交视为落标，如果第一中标候选人弃标，可以依次确定其他中标候选人中标，但要执行第一中标候选人的价格。合同执行完后合同履约保证金可退还。
    7、因生产或其他原因，从中标通知书发布之日起，买方有权通知卖方提前送货或送样。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</si>
</sst>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1"/>
      <color indexed="8"/>
      <name val="仿宋"/>
      <family val="3"/>
    </font>
    <font>
      <b/>
      <sz val="20"/>
      <color indexed="8"/>
      <name val="仿宋"/>
      <family val="3"/>
    </font>
    <font>
      <sz val="14"/>
      <color indexed="8"/>
      <name val="仿宋"/>
      <family val="3"/>
    </font>
    <font>
      <b/>
      <sz val="20"/>
      <color indexed="8"/>
      <name val="宋体"/>
      <family val="0"/>
    </font>
    <font>
      <b/>
      <sz val="14"/>
      <color indexed="8"/>
      <name val="宋体"/>
      <family val="0"/>
    </font>
    <font>
      <b/>
      <sz val="14"/>
      <color indexed="8"/>
      <name val="仿宋"/>
      <family val="3"/>
    </font>
    <font>
      <sz val="11"/>
      <color indexed="10"/>
      <name val="仿宋"/>
      <family val="3"/>
    </font>
    <font>
      <sz val="11"/>
      <name val="仿宋"/>
      <family val="3"/>
    </font>
    <font>
      <sz val="10"/>
      <color indexed="8"/>
      <name val="仿宋"/>
      <family val="3"/>
    </font>
    <font>
      <sz val="9"/>
      <color indexed="8"/>
      <name val="仿宋"/>
      <family val="3"/>
    </font>
    <font>
      <sz val="12"/>
      <name val="仿宋"/>
      <family val="3"/>
    </font>
    <font>
      <sz val="8"/>
      <color indexed="8"/>
      <name val="仿宋"/>
      <family val="3"/>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b/>
      <sz val="15"/>
      <color indexed="54"/>
      <name val="宋体"/>
      <family val="0"/>
    </font>
    <font>
      <sz val="11"/>
      <color indexed="62"/>
      <name val="宋体"/>
      <family val="0"/>
    </font>
    <font>
      <sz val="11"/>
      <color indexed="19"/>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b/>
      <sz val="20"/>
      <color theme="1"/>
      <name val="仿宋"/>
      <family val="3"/>
    </font>
    <font>
      <sz val="14"/>
      <color theme="1"/>
      <name val="仿宋"/>
      <family val="3"/>
    </font>
    <font>
      <b/>
      <sz val="20"/>
      <color theme="1"/>
      <name val="Calibri"/>
      <family val="0"/>
    </font>
    <font>
      <b/>
      <sz val="14"/>
      <color theme="1"/>
      <name val="Calibri"/>
      <family val="0"/>
    </font>
    <font>
      <b/>
      <sz val="14"/>
      <color theme="1"/>
      <name val="仿宋"/>
      <family val="3"/>
    </font>
    <font>
      <sz val="11"/>
      <color rgb="FFFF0000"/>
      <name val="仿宋"/>
      <family val="3"/>
    </font>
    <font>
      <sz val="10"/>
      <color theme="1"/>
      <name val="仿宋"/>
      <family val="3"/>
    </font>
    <font>
      <sz val="9"/>
      <color theme="1"/>
      <name val="仿宋"/>
      <family val="3"/>
    </font>
    <font>
      <sz val="8"/>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25">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horizontal="left" vertical="top" wrapText="1"/>
    </xf>
    <xf numFmtId="0" fontId="0" fillId="0" borderId="0" xfId="0" applyAlignment="1">
      <alignment vertical="center" wrapText="1"/>
    </xf>
    <xf numFmtId="0" fontId="54" fillId="0" borderId="0" xfId="0" applyFont="1" applyAlignment="1">
      <alignment horizontal="center" vertical="center" wrapText="1"/>
    </xf>
    <xf numFmtId="0" fontId="53" fillId="0" borderId="0" xfId="0" applyFont="1" applyAlignment="1">
      <alignment vertical="center" wrapText="1"/>
    </xf>
    <xf numFmtId="0" fontId="0" fillId="0" borderId="0" xfId="0" applyAlignment="1">
      <alignment horizontal="center" vertical="center"/>
    </xf>
    <xf numFmtId="0" fontId="55" fillId="0" borderId="0" xfId="0" applyFont="1" applyBorder="1" applyAlignment="1">
      <alignment horizontal="center" vertical="center"/>
    </xf>
    <xf numFmtId="0" fontId="56" fillId="0" borderId="9" xfId="0" applyFont="1" applyBorder="1" applyAlignment="1">
      <alignment horizontal="center" vertical="center"/>
    </xf>
    <xf numFmtId="0" fontId="57" fillId="0" borderId="9" xfId="0" applyFont="1" applyBorder="1" applyAlignment="1">
      <alignment horizontal="center" vertical="center"/>
    </xf>
    <xf numFmtId="0" fontId="9" fillId="0" borderId="9" xfId="0" applyFont="1" applyBorder="1" applyAlignment="1">
      <alignment horizontal="center" vertical="center" wrapText="1"/>
    </xf>
    <xf numFmtId="0" fontId="58" fillId="0" borderId="9" xfId="0" applyFont="1" applyBorder="1" applyAlignment="1">
      <alignment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59" fillId="0" borderId="9" xfId="0" applyFont="1" applyBorder="1" applyAlignment="1">
      <alignment horizontal="left" vertical="center" wrapText="1"/>
    </xf>
    <xf numFmtId="0" fontId="12" fillId="0" borderId="9" xfId="0" applyFont="1" applyBorder="1" applyAlignment="1">
      <alignment horizontal="center" vertical="center"/>
    </xf>
    <xf numFmtId="0" fontId="9" fillId="0" borderId="10" xfId="0" applyFont="1" applyBorder="1" applyAlignment="1">
      <alignment horizontal="center" vertical="center" wrapText="1"/>
    </xf>
    <xf numFmtId="0" fontId="51" fillId="0" borderId="9" xfId="0" applyFont="1" applyBorder="1" applyAlignment="1">
      <alignment horizontal="center" vertical="center" wrapText="1"/>
    </xf>
    <xf numFmtId="0" fontId="57" fillId="0" borderId="10" xfId="0" applyFont="1" applyBorder="1" applyAlignment="1">
      <alignment horizontal="center" vertical="center"/>
    </xf>
    <xf numFmtId="0" fontId="51" fillId="0" borderId="10" xfId="0" applyFont="1" applyBorder="1" applyAlignment="1">
      <alignment horizontal="center" vertical="center"/>
    </xf>
    <xf numFmtId="0" fontId="57"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9" xfId="0" applyFont="1" applyBorder="1" applyAlignment="1">
      <alignment horizontal="center" vertical="center"/>
    </xf>
    <xf numFmtId="0" fontId="60"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2</xdr:col>
      <xdr:colOff>4400550</xdr:colOff>
      <xdr:row>2</xdr:row>
      <xdr:rowOff>1704975</xdr:rowOff>
    </xdr:to>
    <xdr:pic>
      <xdr:nvPicPr>
        <xdr:cNvPr id="1" name="Picture 26"/>
        <xdr:cNvPicPr preferRelativeResize="1">
          <a:picLocks noChangeAspect="1"/>
        </xdr:cNvPicPr>
      </xdr:nvPicPr>
      <xdr:blipFill>
        <a:blip r:embed="rId1"/>
        <a:stretch>
          <a:fillRect/>
        </a:stretch>
      </xdr:blipFill>
      <xdr:spPr>
        <a:xfrm>
          <a:off x="1390650" y="800100"/>
          <a:ext cx="4400550"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3"/>
  <sheetViews>
    <sheetView zoomScaleSheetLayoutView="100" workbookViewId="0" topLeftCell="A1">
      <selection activeCell="G4" sqref="G4"/>
    </sheetView>
  </sheetViews>
  <sheetFormatPr defaultColWidth="9.00390625" defaultRowHeight="15"/>
  <cols>
    <col min="1" max="1" width="5.00390625" style="7" customWidth="1"/>
    <col min="2" max="2" width="15.8515625" style="7" customWidth="1"/>
    <col min="3" max="3" width="67.00390625" style="4" customWidth="1"/>
  </cols>
  <sheetData>
    <row r="1" spans="1:3" ht="36" customHeight="1">
      <c r="A1" s="8" t="s">
        <v>0</v>
      </c>
      <c r="B1" s="8"/>
      <c r="C1" s="8"/>
    </row>
    <row r="2" spans="1:3" ht="27" customHeight="1">
      <c r="A2" s="9" t="s">
        <v>1</v>
      </c>
      <c r="B2" s="9" t="s">
        <v>2</v>
      </c>
      <c r="C2" s="9" t="s">
        <v>3</v>
      </c>
    </row>
    <row r="3" spans="1:3" ht="135" customHeight="1">
      <c r="A3" s="10">
        <v>1</v>
      </c>
      <c r="B3" s="11" t="s">
        <v>4</v>
      </c>
      <c r="C3" s="12"/>
    </row>
    <row r="4" spans="1:3" ht="66" customHeight="1">
      <c r="A4" s="13">
        <v>2</v>
      </c>
      <c r="B4" s="14" t="s">
        <v>5</v>
      </c>
      <c r="C4" s="15" t="s">
        <v>6</v>
      </c>
    </row>
    <row r="5" spans="1:3" ht="60" customHeight="1">
      <c r="A5" s="16">
        <v>3</v>
      </c>
      <c r="B5" s="17" t="s">
        <v>7</v>
      </c>
      <c r="C5" s="15" t="s">
        <v>8</v>
      </c>
    </row>
    <row r="6" spans="1:3" ht="27">
      <c r="A6" s="13">
        <v>4</v>
      </c>
      <c r="B6" s="18" t="s">
        <v>9</v>
      </c>
      <c r="C6" s="15" t="s">
        <v>10</v>
      </c>
    </row>
    <row r="7" spans="1:3" ht="18" customHeight="1">
      <c r="A7" s="19">
        <v>5</v>
      </c>
      <c r="B7" s="20" t="s">
        <v>11</v>
      </c>
      <c r="C7" s="15" t="s">
        <v>12</v>
      </c>
    </row>
    <row r="8" spans="1:3" ht="45.75" customHeight="1">
      <c r="A8" s="21"/>
      <c r="B8" s="22"/>
      <c r="C8" s="15" t="s">
        <v>13</v>
      </c>
    </row>
    <row r="9" spans="1:3" ht="60.75" customHeight="1">
      <c r="A9" s="13">
        <v>6</v>
      </c>
      <c r="B9" s="23" t="s">
        <v>14</v>
      </c>
      <c r="C9" s="24" t="s">
        <v>15</v>
      </c>
    </row>
    <row r="10" spans="1:3" ht="61.5" customHeight="1">
      <c r="A10" s="13">
        <v>7</v>
      </c>
      <c r="B10" s="18" t="s">
        <v>16</v>
      </c>
      <c r="C10" s="24" t="s">
        <v>17</v>
      </c>
    </row>
    <row r="11" spans="1:3" ht="96.75" customHeight="1">
      <c r="A11" s="13">
        <v>8</v>
      </c>
      <c r="B11" s="18" t="s">
        <v>18</v>
      </c>
      <c r="C11" s="24" t="s">
        <v>19</v>
      </c>
    </row>
    <row r="12" spans="1:3" ht="42.75" customHeight="1">
      <c r="A12" s="13">
        <v>9</v>
      </c>
      <c r="B12" s="18" t="s">
        <v>20</v>
      </c>
      <c r="C12" s="24" t="s">
        <v>21</v>
      </c>
    </row>
    <row r="13" spans="1:3" ht="39" customHeight="1">
      <c r="A13" s="13">
        <v>10</v>
      </c>
      <c r="B13" s="18" t="s">
        <v>22</v>
      </c>
      <c r="C13" s="24" t="s">
        <v>23</v>
      </c>
    </row>
  </sheetData>
  <sheetProtection/>
  <mergeCells count="3">
    <mergeCell ref="A1:C1"/>
    <mergeCell ref="A7:A8"/>
    <mergeCell ref="B7:B8"/>
  </mergeCells>
  <dataValidations count="2">
    <dataValidation type="list" allowBlank="1" showInputMessage="1" showErrorMessage="1" sqref="C7">
      <formula1>"全新双吊绳抗拉吨袋包装（其中部分吨袋套25KG小袋）,全新双吊绳抗拉吨袋包装,全新双吊绳抗拉吨袋套25Kg/袋,25KG/袋,散装,全新双吊绳抗拉吨袋套25KG/袋（加防潮内衬）,全新双吊绳抗拉吨袋套20KG/袋,桶装（空桶19KG/桶）,桶装（空桶16KG/桶）"</formula1>
    </dataValidation>
    <dataValidation type="list" allowBlank="1" showInputMessage="1" showErrorMessage="1" sqref="C8">
      <formula1>"1.包装物上必须清楚注明品名、规格、生产厂家、生产日期等标识。2.包装符合国家安全、环保相关规定。3.包装物不回收，由买方自行处理。,散装运输需加盖篷布，符合国家安全、环保要求。"</formula1>
    </dataValidation>
  </dataValidations>
  <printOptions horizontalCentered="1"/>
  <pageMargins left="0.751388888888889" right="0.751388888888889" top="0.8263888888888888" bottom="0.550694444444444"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7"/>
  <sheetViews>
    <sheetView zoomScale="80" zoomScaleNormal="80" zoomScaleSheetLayoutView="100" workbookViewId="0" topLeftCell="A1">
      <selection activeCell="K2" sqref="K2"/>
    </sheetView>
  </sheetViews>
  <sheetFormatPr defaultColWidth="9.00390625" defaultRowHeight="15"/>
  <cols>
    <col min="1" max="1" width="86.421875" style="4" customWidth="1"/>
  </cols>
  <sheetData>
    <row r="1" ht="72" customHeight="1">
      <c r="A1" s="5" t="s">
        <v>24</v>
      </c>
    </row>
    <row r="2" ht="399" customHeight="1">
      <c r="A2" s="3" t="s">
        <v>25</v>
      </c>
    </row>
    <row r="3" ht="69.75" customHeight="1">
      <c r="A3" s="3"/>
    </row>
    <row r="4" ht="27" customHeight="1">
      <c r="A4" s="6"/>
    </row>
    <row r="5" ht="28.5" customHeight="1">
      <c r="A5" s="6"/>
    </row>
    <row r="6" ht="48" customHeight="1">
      <c r="A6" s="6"/>
    </row>
    <row r="7" ht="9" customHeight="1">
      <c r="A7" s="4" t="s">
        <v>26</v>
      </c>
    </row>
  </sheetData>
  <sheetProtection/>
  <mergeCells count="1">
    <mergeCell ref="A2:A3"/>
  </mergeCells>
  <printOptions horizontalCentered="1"/>
  <pageMargins left="0.751388888888889" right="0.751388888888889"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2"/>
  <sheetViews>
    <sheetView tabSelected="1" zoomScale="82" zoomScaleNormal="82" zoomScaleSheetLayoutView="100" workbookViewId="0" topLeftCell="A1">
      <selection activeCell="C2" sqref="C2"/>
    </sheetView>
  </sheetViews>
  <sheetFormatPr defaultColWidth="9.00390625" defaultRowHeight="15"/>
  <cols>
    <col min="1" max="1" width="85.7109375" style="1" customWidth="1"/>
    <col min="2" max="16384" width="9.00390625" style="1" customWidth="1"/>
  </cols>
  <sheetData>
    <row r="1" ht="58.5" customHeight="1">
      <c r="A1" s="2" t="s">
        <v>27</v>
      </c>
    </row>
    <row r="2" ht="408.75" customHeight="1">
      <c r="A2" s="3" t="s">
        <v>28</v>
      </c>
    </row>
  </sheetData>
  <sheetProtection/>
  <printOptions horizontalCentered="1"/>
  <pageMargins left="0.751388888888889" right="0.7513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hbc</dc:creator>
  <cp:keywords/>
  <dc:description/>
  <cp:lastModifiedBy>DELL</cp:lastModifiedBy>
  <dcterms:created xsi:type="dcterms:W3CDTF">2020-05-06T11:54:00Z</dcterms:created>
  <dcterms:modified xsi:type="dcterms:W3CDTF">2023-10-31T01:25:48Z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D59F321E55EB47F2901057DBF1543300</vt:lpwstr>
  </property>
</Properties>
</file>